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巴楚县2024年村组道路建设项目" sheetId="16" r:id="rId1"/>
  </sheets>
  <definedNames>
    <definedName name="_xlnm.Print_Titles" localSheetId="0">巴楚县2024年村组道路建设项目!#REF!</definedName>
    <definedName name="_xlnm._FilterDatabase" localSheetId="0" hidden="1">巴楚县2024年村组道路建设项目!$A$5:$H$5</definedName>
  </definedNames>
  <calcPr calcId="144525"/>
</workbook>
</file>

<file path=xl/sharedStrings.xml><?xml version="1.0" encoding="utf-8"?>
<sst xmlns="http://schemas.openxmlformats.org/spreadsheetml/2006/main" count="15" uniqueCount="15">
  <si>
    <t>附件1：</t>
  </si>
  <si>
    <t>巴楚县2024年村组道路建设项目安排财政衔接（自治区直达）资金分配表</t>
  </si>
  <si>
    <t>序号</t>
  </si>
  <si>
    <t>项目名称</t>
  </si>
  <si>
    <t>建设地点</t>
  </si>
  <si>
    <t>建设任务</t>
  </si>
  <si>
    <t>计划投资（万元）</t>
  </si>
  <si>
    <t>本次安排资金（万元）</t>
  </si>
  <si>
    <t>自治区财政衔接资金</t>
  </si>
  <si>
    <t>责任单位</t>
  </si>
  <si>
    <t>巩固拓展脱贫攻坚成果同乡村振兴有效衔接任务</t>
  </si>
  <si>
    <t>巴楚县2024年村组道路建设项目</t>
  </si>
  <si>
    <t>巴楚县英吾斯塘乡2村、7村、15村；琼库尔恰克乡5村、6村、16村；色力布亚镇15村；阿拉格尔乡2村、6村、7村、18村；阿克萨克马热勒乡2村、3村、10村、11村、12村、15村；夏马勒乡5村、10村、12村；阿纳库勒乡1村、7村、8村；多来提巴格乡15村；恰尔巴格乡7村、12村、16村</t>
  </si>
  <si>
    <t>总投资：4030万元
建设内容：新建四级农村公路77.046km。其中：色力布亚镇、琼库尔恰克、阿拉格尔乡15.146km，阿克萨克马热勒乡19.791km，英吾斯塘乡14.987km，阿纳库勒乡14.864km，夏马勒乡、多来提巴格乡、恰尔巴格乡12.258km，均为四级路面。项目建成后，所形成的固定资产纳入衔接项目资产管理，权属归建设单位所有。</t>
  </si>
  <si>
    <t>县交通运输局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</si>
</sst>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M6" sqref="M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31.2416666666667" style="6" customWidth="1"/>
    <col min="4" max="4" width="122.541666666667" style="7" customWidth="1"/>
    <col min="5" max="6" width="16.0666666666667" style="8" customWidth="1"/>
    <col min="7" max="7" width="58.2583333333333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57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4" t="s">
        <v>9</v>
      </c>
    </row>
    <row r="5" s="3" customFormat="1" ht="137" customHeight="1" spans="1:8">
      <c r="A5" s="13"/>
      <c r="B5" s="13"/>
      <c r="C5" s="13"/>
      <c r="D5" s="13"/>
      <c r="E5" s="14"/>
      <c r="F5" s="17"/>
      <c r="G5" s="18" t="s">
        <v>10</v>
      </c>
      <c r="H5" s="14"/>
    </row>
    <row r="6" s="4" customFormat="1" ht="285" customHeight="1" spans="1:8">
      <c r="A6" s="19">
        <v>1</v>
      </c>
      <c r="B6" s="20" t="s">
        <v>11</v>
      </c>
      <c r="C6" s="19" t="s">
        <v>12</v>
      </c>
      <c r="D6" s="21" t="s">
        <v>13</v>
      </c>
      <c r="E6" s="19">
        <v>4030</v>
      </c>
      <c r="F6" s="19">
        <v>1030</v>
      </c>
      <c r="G6" s="19">
        <v>1030</v>
      </c>
      <c r="H6" s="19" t="s">
        <v>14</v>
      </c>
    </row>
  </sheetData>
  <mergeCells count="9">
    <mergeCell ref="A1:B1"/>
    <mergeCell ref="A2:H2"/>
    <mergeCell ref="A4:A5"/>
    <mergeCell ref="B4:B5"/>
    <mergeCell ref="C4:C5"/>
    <mergeCell ref="D4:D5"/>
    <mergeCell ref="E4:E5"/>
    <mergeCell ref="F4:F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巴楚县2024年村组道路建设项目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2024-03-26T03:14:52Z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