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  <definedName name="_xlnm.Print_Area" localSheetId="0">喀什地区巴楚县2024年盐碱地综合治理项目!$A$1:$H$6</definedName>
  </definedNames>
  <calcPr calcId="144525"/>
</workbook>
</file>

<file path=xl/sharedStrings.xml><?xml version="1.0" encoding="utf-8"?>
<sst xmlns="http://schemas.openxmlformats.org/spreadsheetml/2006/main" count="14" uniqueCount="14">
  <si>
    <t>附件1：</t>
  </si>
  <si>
    <t>巴楚县2024年结余财政衔接推进乡村振兴补助资金分配表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</si>
  <si>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</si>
  <si>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</si>
  <si>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</si>
  <si>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</si>
  <si>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</si>
  <si>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</si>
  <si>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</si>
  <si>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</si>
  <si>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巴楚县2024年多来提巴格乡15村农贸市场建设项目</t>
  </si>
  <si>
    <t>多来提巴格乡15村</t>
  </si>
  <si>
    <t>总投资：600万元
建设内容：在多来提巴格乡15村建设农贸市场1座，地面硬化17300平方米、建设小市场60平方米、彩钢棚5100平方米，并配套水、电、消防等附属设施。项目建成后，年收益率不低于同期银行贷款利率，所形成的固定资产纳入衔接项目资产管理，权属量化至村集体所有。</t>
  </si>
  <si>
    <t>多来提巴格乡人民政府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</si>
</sst>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workbookViewId="0">
      <pane ySplit="4" topLeftCell="A5" activePane="bottomLeft" state="frozen"/>
      <selection/>
      <selection pane="bottomLeft" activeCell="G13" sqref="G13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1.875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9"/>
      <c r="H5" s="17"/>
    </row>
    <row r="6" s="4" customFormat="1" ht="187" customHeight="1" spans="1:8">
      <c r="A6" s="20">
        <v>1</v>
      </c>
      <c r="B6" s="21" t="s">
        <v>10</v>
      </c>
      <c r="C6" s="20" t="s">
        <v>11</v>
      </c>
      <c r="D6" s="22" t="s">
        <v>12</v>
      </c>
      <c r="E6" s="23">
        <v>600</v>
      </c>
      <c r="F6" s="23">
        <v>44.952347</v>
      </c>
      <c r="G6" s="23">
        <v>44.952347</v>
      </c>
      <c r="H6" s="20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2024-09-24T07:30:48Z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