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  <definedName name="_xlnm.Print_Area" localSheetId="0">喀什地区巴楚县2024年盐碱地综合治理项目!$A$1:$H$6</definedName>
  </definedNames>
  <calcPr calcId="144525"/>
</workbook>
</file>

<file path=xl/sharedStrings.xml><?xml version="1.0" encoding="utf-8"?>
<sst xmlns="http://schemas.openxmlformats.org/spreadsheetml/2006/main" count="14" uniqueCount="14">
  <si>
    <t>附件1</t>
  </si>
  <si>
    <t>巴楚县2024年11月份结余财政衔接推进乡村振兴补助资金分配表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</si>
  <si>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</si>
  <si>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</si>
  <si>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</si>
  <si>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</si>
  <si>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</si>
  <si>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</si>
  <si>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</si>
  <si>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</si>
  <si>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巴楚县2024年购进新增良种能繁母牛补助项目</t>
  </si>
  <si>
    <t>阿瓦提镇、英吾斯塘乡、琼库尔恰克乡、色力布亚镇、阿拉格尔乡、夏马勒乡、阿纳库勒乡、多来提巴格乡、恰尔巴格乡</t>
  </si>
  <si>
    <t>总投资：350.7万元
建设内容：为脱贫户和监测对象当年购进的1169头良种能繁母牛（饲养3个月以上）进行奖补，按照每只3000元的标准给予补助。坚持“先干后补、多干多补、干好再补”原则，发挥以奖代补激励作用，验收合格后，根据合格户数将申请资金按程序通过“一卡通”直接拨付到户。其中：阿瓦提镇191户301头、英吾斯塘乡156户213头、琼库尔恰克乡71户79头、色力布亚镇187户289头、阿拉格尔乡28户53头、夏马勒乡10户16头、阿纳库勒乡69户89头、多来提巴格乡83户116头、恰尔巴格乡8户13头。</t>
  </si>
  <si>
    <t>巴楚县农业农村局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</si>
</sst>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zoomScaleSheetLayoutView="56" workbookViewId="0">
      <pane ySplit="4" topLeftCell="A5" activePane="bottomLeft" state="frozen"/>
      <selection/>
      <selection pane="bottomLeft" activeCell="I6" sqref="I6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1.875" style="6" customWidth="1"/>
    <col min="8" max="8" width="16.5083333333333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9"/>
      <c r="H5" s="17"/>
    </row>
    <row r="6" s="4" customFormat="1" ht="233" customHeight="1" spans="1:8">
      <c r="A6" s="20">
        <v>1</v>
      </c>
      <c r="B6" s="21" t="s">
        <v>10</v>
      </c>
      <c r="C6" s="20" t="s">
        <v>11</v>
      </c>
      <c r="D6" s="22" t="s">
        <v>12</v>
      </c>
      <c r="E6" s="23">
        <v>350.7</v>
      </c>
      <c r="F6" s="23">
        <v>16.789245</v>
      </c>
      <c r="G6" s="23">
        <v>16.789245</v>
      </c>
      <c r="H6" s="20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2024-12-31T04:14:05Z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