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<sst xmlns="http://schemas.openxmlformats.org/spreadsheetml/2006/main" count="28" uniqueCount="25">
  <si>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巴楚县财政局2023年行政处罚结果公示</t>
  </si>
  <si>
    <t>序号</t>
  </si>
  <si>
    <t>被处罚单位名称</t>
  </si>
  <si>
    <t>统一社会信用代码</t>
  </si>
  <si>
    <t>行政处罚决定书文号</t>
  </si>
  <si>
    <t>处罚日期</t>
  </si>
  <si>
    <t>违法行为类型</t>
  </si>
  <si>
    <t>处罚依据</t>
  </si>
  <si>
    <t>处罚机关</t>
  </si>
  <si>
    <t>备注</t>
  </si>
  <si>
    <t>新疆叶尔羌驾驶人服务有限公司</t>
  </si>
  <si>
    <t>91653125MA789WCW19</t>
  </si>
  <si>
    <t>巴财罚决字〔2023〕1号</t>
  </si>
  <si>
    <t>与新疆兵运通旅客运输有限责任公司存在串通投标行为。</t>
  </si>
  <si>
    <t>依据《中华人民共和国政府采购法》第七十七条规定， 列入不良记录名单；一年内禁止参加政府采购活动。</t>
  </si>
  <si>
    <t>巴楚县财政局</t>
  </si>
  <si>
    <t>新疆兵运通旅客运输有限责任公司</t>
  </si>
  <si>
    <t>91659030MAC6JB980H</t>
  </si>
  <si>
    <t>巴财罚决字〔2023〕2号</t>
  </si>
  <si>
    <t>与新疆叶尔羌驾驶人服务有限公司存在串通投标行为。</t>
  </si>
  <si>
    <t>新疆木易鑫新能源科技有限公司</t>
  </si>
  <si>
    <t>91653101MA78FHT77U</t>
  </si>
  <si>
    <t>巴财罚决字〔2023〕3号</t>
  </si>
  <si>
    <r>
      <t>在投标过程中</t>
    </r>
    <r>
      <rPr>
        <sz val="11"/>
        <color indexed="8"/>
        <rFont val="宋体"/>
        <family val="0"/>
      </rPr>
      <t>存在提供虚假资料的行为</t>
    </r>
  </si>
  <si>
    <t>依据《中华人民共和国政府采购法》第七十七条的规定，一年内禁止参加政府采购活动，处以罚款2万元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</si>
</sst>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14" fontId="4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28125" style="1" customWidth="1"/>
    <col min="2" max="2" width="15.7109375" style="2" customWidth="1"/>
    <col min="3" max="3" width="13.28125" style="2" customWidth="1"/>
    <col min="4" max="4" width="15.28125" style="2" customWidth="1"/>
    <col min="5" max="5" width="11.28125" style="2" customWidth="1"/>
    <col min="6" max="6" width="20.421875" style="2" customWidth="1"/>
    <col min="7" max="7" width="34.8515625" style="2" customWidth="1"/>
    <col min="8" max="8" width="14.140625" style="2" customWidth="1"/>
    <col min="9" max="9" width="6.28125" style="2" customWidth="1"/>
    <col min="10" max="16384" width="9.140625" style="1" customWidth="1"/>
  </cols>
  <sheetData>
    <row r="1" spans="1:9" ht="51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57.75" customHeight="1">
      <c r="A3" s="5">
        <v>1</v>
      </c>
      <c r="B3" s="6" t="s">
        <v>10</v>
      </c>
      <c r="C3" s="6" t="s">
        <v>11</v>
      </c>
      <c r="D3" s="6" t="s">
        <v>12</v>
      </c>
      <c r="E3" s="7">
        <v>45206</v>
      </c>
      <c r="F3" s="6" t="s">
        <v>13</v>
      </c>
      <c r="G3" s="6" t="s">
        <v>14</v>
      </c>
      <c r="H3" s="6" t="s">
        <v>15</v>
      </c>
      <c r="I3" s="9"/>
    </row>
    <row r="4" spans="1:9" ht="57.75" customHeight="1">
      <c r="A4" s="5">
        <v>2</v>
      </c>
      <c r="B4" s="6" t="s">
        <v>16</v>
      </c>
      <c r="C4" s="6" t="s">
        <v>17</v>
      </c>
      <c r="D4" s="6" t="s">
        <v>18</v>
      </c>
      <c r="E4" s="7">
        <v>45206</v>
      </c>
      <c r="F4" s="6" t="s">
        <v>19</v>
      </c>
      <c r="G4" s="6" t="s">
        <v>14</v>
      </c>
      <c r="H4" s="6" t="s">
        <v>15</v>
      </c>
      <c r="I4" s="9"/>
    </row>
    <row r="5" spans="1:9" ht="57.75" customHeight="1">
      <c r="A5" s="5">
        <v>3</v>
      </c>
      <c r="B5" s="6" t="s">
        <v>20</v>
      </c>
      <c r="C5" s="6" t="s">
        <v>21</v>
      </c>
      <c r="D5" s="6" t="s">
        <v>22</v>
      </c>
      <c r="E5" s="7">
        <v>45231</v>
      </c>
      <c r="F5" s="6" t="s">
        <v>23</v>
      </c>
      <c r="G5" s="8" t="s">
        <v>24</v>
      </c>
      <c r="H5" s="6" t="s">
        <v>15</v>
      </c>
      <c r="I5" s="9"/>
    </row>
  </sheetData>
  <sheetProtection/>
  <mergeCells count="1">
    <mergeCell ref="A1:I1"/>
  </mergeCells>
  <dataValidations count="7"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D3 D4 D5 D6:D10000 E6:E10000">
      <formula1>1</formula1>
      <formula2>256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G6:G10000">
      <formula1>1</formula1>
      <formula2>4000</formula2>
    </dataValidation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C3:C5 C6:C10000">
      <formula1>0</formula1>
      <formula2>18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H3 H4 H5 H6:H10000">
      <formula1>1</formula1>
      <formula2>400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B3:B5 B6:B10000">
      <formula1>1</formula1>
      <formula2>400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I3:I5 I6:I10000">
      <formula1>0</formula1>
      <formula2>1024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F6:F10000">
      <formula1>1</formula1>
      <formula2>4000</formula2>
    </dataValidation>
  </dataValidations>
  <printOptions/>
  <pageMargins left="0.3145833333333333" right="0.11805555555555555" top="1" bottom="1" header="0.5" footer="0.5"/>
  <pageSetup fitToHeight="0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2021-09-01T09:37:38Z</dcterms:created>
  <dcterms:modified xsi:type="dcterms:W3CDTF">2023-11-11T05:09:53Z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