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<sst xmlns="http://schemas.openxmlformats.org/spreadsheetml/2006/main" count="46" uniqueCount="42">
  <si>
    <t>2024年巴楚县水利局行政处罚案件信息公开表</t>
  </si>
  <si>
    <t>填报单位:巴楚县水利局</t>
  </si>
  <si>
    <t>序号</t>
  </si>
  <si>
    <t>行政相对人名称</t>
  </si>
  <si>
    <t>行政相对人类别</t>
  </si>
  <si>
    <t>行政相对人代码_1（统一社会信用代码）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</si>
  <si>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</si>
  <si>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</si>
  <si>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</si>
  <si>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</si>
  <si>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</si>
  <si>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</si>
  <si>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</si>
  <si>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</si>
  <si>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</si>
  <si>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处罚金额（万元）处罚</t>
  </si>
  <si>
    <t>没收违法所得、没收非法财物的金额（万元）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</si>
  <si>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</si>
  <si>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</si>
  <si>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</si>
  <si>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</si>
  <si>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</si>
  <si>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</si>
  <si>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</si>
  <si>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</si>
  <si>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韩钊</t>
  </si>
  <si>
    <t>自然人</t>
  </si>
  <si>
    <t xml:space="preserve"> </t>
  </si>
  <si>
    <t>身份证</t>
  </si>
  <si>
    <t>6531301964****0030</t>
  </si>
  <si>
    <t>巴水当罚字【2024】第1号</t>
  </si>
  <si>
    <t>行政违法行为</t>
  </si>
  <si>
    <t xml:space="preserve">违法事实：2024年1月8日，水政监察大队执法人员在多来提巴格乡22村（牧场）巡查时发现六眼没有安装井电双控设备及无任何手续的机井，口径均为60cm，水泵型号为9.2千万，灌溉面积为930亩，将当事人叫至现场了解现场情况后，当事人承认自己擅自打井但未取用地下水，调查情况属实。
</t>
  </si>
  <si>
    <t>《新疆维吾尔自治区地下水资源管理条例》第二章第二十二条、第五章第四十条管理规定</t>
  </si>
  <si>
    <t>罚款</t>
  </si>
  <si>
    <t xml:space="preserve"> 1.行政罚款20000元，2.恢复原状</t>
  </si>
  <si>
    <t>2</t>
  </si>
  <si>
    <t>0</t>
  </si>
  <si>
    <t>2024/1/23</t>
  </si>
  <si>
    <t>2026/1/23</t>
  </si>
  <si>
    <t>巴楚县水利局</t>
  </si>
  <si>
    <t>11653130010404148D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</si>
</sst>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29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9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5"/>
  <sheetViews>
    <sheetView tabSelected="1" zoomScale="115" zoomScaleNormal="115" workbookViewId="0">
      <selection activeCell="E4" sqref="E4"/>
    </sheetView>
  </sheetViews>
  <sheetFormatPr defaultColWidth="9" defaultRowHeight="14.25"/>
  <cols>
    <col min="1" max="1" width="4.35833333333333" style="2" customWidth="1"/>
    <col min="2" max="2" width="9.25" style="3" customWidth="1"/>
    <col min="3" max="3" width="5.38333333333333" style="3" customWidth="1"/>
    <col min="4" max="4" width="8" style="3" customWidth="1"/>
    <col min="5" max="5" width="6.58333333333333" style="3" customWidth="1"/>
    <col min="6" max="6" width="5.86666666666667" style="3" customWidth="1"/>
    <col min="7" max="7" width="7.50833333333333" style="4" customWidth="1"/>
    <col min="8" max="8" width="11.9416666666667" style="3" customWidth="1"/>
    <col min="9" max="9" width="6.41666666666667" style="3" customWidth="1"/>
    <col min="10" max="10" width="28.95" style="5" customWidth="1"/>
    <col min="11" max="11" width="10.8" style="3" customWidth="1"/>
    <col min="12" max="12" width="6.25" style="3" customWidth="1"/>
    <col min="13" max="13" width="9.99166666666667" style="5" customWidth="1"/>
    <col min="14" max="14" width="7.225" style="3" customWidth="1"/>
    <col min="15" max="15" width="7.05833333333333" style="3" customWidth="1"/>
    <col min="16" max="16" width="6.35" style="3" customWidth="1"/>
    <col min="17" max="17" width="6" style="3" customWidth="1"/>
    <col min="18" max="18" width="5.63333333333333" style="3" customWidth="1"/>
    <col min="19" max="19" width="6.30833333333333" style="3" customWidth="1"/>
    <col min="20" max="20" width="7.25" style="3" customWidth="1"/>
    <col min="21" max="21" width="5.75" style="3" customWidth="1"/>
    <col min="22" max="22" width="6.98333333333333" style="3" customWidth="1"/>
    <col min="23" max="23" width="4.78333333333333" style="3" customWidth="1"/>
    <col min="24" max="248" width="9" style="2"/>
    <col min="249" max="278" width="17.5083333333333" style="2" customWidth="1"/>
    <col min="279" max="504" width="9" style="2"/>
    <col min="505" max="534" width="17.5083333333333" style="2" customWidth="1"/>
    <col min="535" max="760" width="9" style="2"/>
    <col min="761" max="790" width="17.5083333333333" style="2" customWidth="1"/>
    <col min="791" max="1016" width="9" style="2"/>
    <col min="1017" max="1046" width="17.5083333333333" style="2" customWidth="1"/>
    <col min="1047" max="1272" width="9" style="2"/>
    <col min="1273" max="1302" width="17.5083333333333" style="2" customWidth="1"/>
    <col min="1303" max="1528" width="9" style="2"/>
    <col min="1529" max="1558" width="17.5083333333333" style="2" customWidth="1"/>
    <col min="1559" max="1784" width="9" style="2"/>
    <col min="1785" max="1814" width="17.5083333333333" style="2" customWidth="1"/>
    <col min="1815" max="2040" width="9" style="2"/>
    <col min="2041" max="2070" width="17.5083333333333" style="2" customWidth="1"/>
    <col min="2071" max="2296" width="9" style="2"/>
    <col min="2297" max="2326" width="17.5083333333333" style="2" customWidth="1"/>
    <col min="2327" max="2552" width="9" style="2"/>
    <col min="2553" max="2582" width="17.5083333333333" style="2" customWidth="1"/>
    <col min="2583" max="2808" width="9" style="2"/>
    <col min="2809" max="2838" width="17.5083333333333" style="2" customWidth="1"/>
    <col min="2839" max="3064" width="9" style="2"/>
    <col min="3065" max="3094" width="17.5083333333333" style="2" customWidth="1"/>
    <col min="3095" max="3320" width="9" style="2"/>
    <col min="3321" max="3350" width="17.5083333333333" style="2" customWidth="1"/>
    <col min="3351" max="3576" width="9" style="2"/>
    <col min="3577" max="3606" width="17.5083333333333" style="2" customWidth="1"/>
    <col min="3607" max="3832" width="9" style="2"/>
    <col min="3833" max="3862" width="17.5083333333333" style="2" customWidth="1"/>
    <col min="3863" max="4088" width="9" style="2"/>
    <col min="4089" max="4118" width="17.5083333333333" style="2" customWidth="1"/>
    <col min="4119" max="4344" width="9" style="2"/>
    <col min="4345" max="4374" width="17.5083333333333" style="2" customWidth="1"/>
    <col min="4375" max="4600" width="9" style="2"/>
    <col min="4601" max="4630" width="17.5083333333333" style="2" customWidth="1"/>
    <col min="4631" max="4856" width="9" style="2"/>
    <col min="4857" max="4886" width="17.5083333333333" style="2" customWidth="1"/>
    <col min="4887" max="5112" width="9" style="2"/>
    <col min="5113" max="5142" width="17.5083333333333" style="2" customWidth="1"/>
    <col min="5143" max="5368" width="9" style="2"/>
    <col min="5369" max="5398" width="17.5083333333333" style="2" customWidth="1"/>
    <col min="5399" max="5624" width="9" style="2"/>
    <col min="5625" max="5654" width="17.5083333333333" style="2" customWidth="1"/>
    <col min="5655" max="5880" width="9" style="2"/>
    <col min="5881" max="5910" width="17.5083333333333" style="2" customWidth="1"/>
    <col min="5911" max="6136" width="9" style="2"/>
    <col min="6137" max="6166" width="17.5083333333333" style="2" customWidth="1"/>
    <col min="6167" max="6392" width="9" style="2"/>
    <col min="6393" max="6422" width="17.5083333333333" style="2" customWidth="1"/>
    <col min="6423" max="6648" width="9" style="2"/>
    <col min="6649" max="6678" width="17.5083333333333" style="2" customWidth="1"/>
    <col min="6679" max="6904" width="9" style="2"/>
    <col min="6905" max="6934" width="17.5083333333333" style="2" customWidth="1"/>
    <col min="6935" max="7160" width="9" style="2"/>
    <col min="7161" max="7190" width="17.5083333333333" style="2" customWidth="1"/>
    <col min="7191" max="7416" width="9" style="2"/>
    <col min="7417" max="7446" width="17.5083333333333" style="2" customWidth="1"/>
    <col min="7447" max="7672" width="9" style="2"/>
    <col min="7673" max="7702" width="17.5083333333333" style="2" customWidth="1"/>
    <col min="7703" max="7928" width="9" style="2"/>
    <col min="7929" max="7958" width="17.5083333333333" style="2" customWidth="1"/>
    <col min="7959" max="8184" width="9" style="2"/>
    <col min="8185" max="8214" width="17.5083333333333" style="2" customWidth="1"/>
    <col min="8215" max="8440" width="9" style="2"/>
    <col min="8441" max="8470" width="17.5083333333333" style="2" customWidth="1"/>
    <col min="8471" max="8696" width="9" style="2"/>
    <col min="8697" max="8726" width="17.5083333333333" style="2" customWidth="1"/>
    <col min="8727" max="8952" width="9" style="2"/>
    <col min="8953" max="8982" width="17.5083333333333" style="2" customWidth="1"/>
    <col min="8983" max="9208" width="9" style="2"/>
    <col min="9209" max="9238" width="17.5083333333333" style="2" customWidth="1"/>
    <col min="9239" max="9464" width="9" style="2"/>
    <col min="9465" max="9494" width="17.5083333333333" style="2" customWidth="1"/>
    <col min="9495" max="9720" width="9" style="2"/>
    <col min="9721" max="9750" width="17.5083333333333" style="2" customWidth="1"/>
    <col min="9751" max="9976" width="9" style="2"/>
    <col min="9977" max="10006" width="17.5083333333333" style="2" customWidth="1"/>
    <col min="10007" max="10232" width="9" style="2"/>
    <col min="10233" max="10262" width="17.5083333333333" style="2" customWidth="1"/>
    <col min="10263" max="10488" width="9" style="2"/>
    <col min="10489" max="10518" width="17.5083333333333" style="2" customWidth="1"/>
    <col min="10519" max="10744" width="9" style="2"/>
    <col min="10745" max="10774" width="17.5083333333333" style="2" customWidth="1"/>
    <col min="10775" max="11000" width="9" style="2"/>
    <col min="11001" max="11030" width="17.5083333333333" style="2" customWidth="1"/>
    <col min="11031" max="11256" width="9" style="2"/>
    <col min="11257" max="11286" width="17.5083333333333" style="2" customWidth="1"/>
    <col min="11287" max="11512" width="9" style="2"/>
    <col min="11513" max="11542" width="17.5083333333333" style="2" customWidth="1"/>
    <col min="11543" max="11768" width="9" style="2"/>
    <col min="11769" max="11798" width="17.5083333333333" style="2" customWidth="1"/>
    <col min="11799" max="12024" width="9" style="2"/>
    <col min="12025" max="12054" width="17.5083333333333" style="2" customWidth="1"/>
    <col min="12055" max="12280" width="9" style="2"/>
    <col min="12281" max="12310" width="17.5083333333333" style="2" customWidth="1"/>
    <col min="12311" max="12536" width="9" style="2"/>
    <col min="12537" max="12566" width="17.5083333333333" style="2" customWidth="1"/>
    <col min="12567" max="12792" width="9" style="2"/>
    <col min="12793" max="12822" width="17.5083333333333" style="2" customWidth="1"/>
    <col min="12823" max="13048" width="9" style="2"/>
    <col min="13049" max="13078" width="17.5083333333333" style="2" customWidth="1"/>
    <col min="13079" max="13304" width="9" style="2"/>
    <col min="13305" max="13334" width="17.5083333333333" style="2" customWidth="1"/>
    <col min="13335" max="13560" width="9" style="2"/>
    <col min="13561" max="13590" width="17.5083333333333" style="2" customWidth="1"/>
    <col min="13591" max="13816" width="9" style="2"/>
    <col min="13817" max="13846" width="17.5083333333333" style="2" customWidth="1"/>
    <col min="13847" max="14072" width="9" style="2"/>
    <col min="14073" max="14102" width="17.5083333333333" style="2" customWidth="1"/>
    <col min="14103" max="14328" width="9" style="2"/>
    <col min="14329" max="14358" width="17.5083333333333" style="2" customWidth="1"/>
    <col min="14359" max="14584" width="9" style="2"/>
    <col min="14585" max="14614" width="17.5083333333333" style="2" customWidth="1"/>
    <col min="14615" max="14840" width="9" style="2"/>
    <col min="14841" max="14870" width="17.5083333333333" style="2" customWidth="1"/>
    <col min="14871" max="15096" width="9" style="2"/>
    <col min="15097" max="15126" width="17.5083333333333" style="2" customWidth="1"/>
    <col min="15127" max="15352" width="9" style="2"/>
    <col min="15353" max="15382" width="17.5083333333333" style="2" customWidth="1"/>
    <col min="15383" max="15608" width="9" style="2"/>
    <col min="15609" max="15638" width="17.5083333333333" style="2" customWidth="1"/>
    <col min="15639" max="15864" width="9" style="2"/>
    <col min="15865" max="15894" width="17.5083333333333" style="2" customWidth="1"/>
    <col min="15895" max="16120" width="9" style="2"/>
    <col min="16121" max="16150" width="17.5083333333333" style="2" customWidth="1"/>
    <col min="16151" max="16384" width="9" style="2"/>
  </cols>
  <sheetData>
    <row r="1" ht="43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customFormat="1" ht="26" customHeight="1" spans="1:23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1" customFormat="1" ht="110" customHeight="1" spans="1:2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4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0" t="s">
        <v>23</v>
      </c>
      <c r="W3" s="9" t="s">
        <v>24</v>
      </c>
    </row>
    <row r="4" s="1" customFormat="1" ht="127" customHeight="1" spans="1:32">
      <c r="A4" s="11">
        <v>1</v>
      </c>
      <c r="B4" s="12" t="s">
        <v>25</v>
      </c>
      <c r="C4" s="13" t="s">
        <v>26</v>
      </c>
      <c r="D4" s="12" t="s">
        <v>27</v>
      </c>
      <c r="E4" s="12" t="s">
        <v>25</v>
      </c>
      <c r="F4" s="12" t="s">
        <v>28</v>
      </c>
      <c r="G4" s="13" t="s">
        <v>29</v>
      </c>
      <c r="H4" s="13" t="s">
        <v>30</v>
      </c>
      <c r="I4" s="15" t="s">
        <v>31</v>
      </c>
      <c r="J4" s="16" t="s">
        <v>32</v>
      </c>
      <c r="K4" s="16" t="s">
        <v>33</v>
      </c>
      <c r="L4" s="13" t="s">
        <v>34</v>
      </c>
      <c r="M4" s="13" t="s">
        <v>35</v>
      </c>
      <c r="N4" s="12" t="s">
        <v>36</v>
      </c>
      <c r="O4" s="12" t="s">
        <v>37</v>
      </c>
      <c r="P4" s="13" t="s">
        <v>38</v>
      </c>
      <c r="Q4" s="13" t="s">
        <v>39</v>
      </c>
      <c r="R4" s="13" t="s">
        <v>39</v>
      </c>
      <c r="S4" s="13" t="s">
        <v>40</v>
      </c>
      <c r="T4" s="13" t="s">
        <v>41</v>
      </c>
      <c r="U4" s="13" t="s">
        <v>40</v>
      </c>
      <c r="V4" s="13" t="s">
        <v>41</v>
      </c>
      <c r="W4" s="9"/>
      <c r="X4" s="2"/>
      <c r="Y4" s="2"/>
      <c r="Z4" s="2"/>
      <c r="AA4" s="2"/>
      <c r="AB4" s="2"/>
      <c r="AC4" s="2"/>
      <c r="AD4" s="2"/>
      <c r="AE4" s="2"/>
      <c r="AF4" s="2"/>
    </row>
    <row r="5" ht="184" customHeight="1"/>
    <row r="6" ht="184" customHeight="1"/>
    <row r="7" ht="184" customHeight="1"/>
    <row r="8" ht="184" customHeight="1"/>
    <row r="9" ht="184" customHeight="1"/>
    <row r="10" ht="184" customHeight="1"/>
    <row r="11" ht="184" customHeight="1"/>
    <row r="12" ht="184" customHeight="1"/>
    <row r="13" ht="184" customHeight="1"/>
    <row r="14" ht="184" customHeight="1"/>
    <row r="15" ht="184" customHeight="1"/>
    <row r="16" ht="184" customHeight="1"/>
    <row r="17" ht="184" customHeight="1"/>
    <row r="18" ht="184" customHeight="1"/>
    <row r="19" ht="184" customHeight="1"/>
    <row r="20" ht="184" customHeight="1"/>
    <row r="21" ht="184" customHeight="1"/>
    <row r="22" ht="184" customHeight="1"/>
    <row r="23" ht="184" customHeight="1"/>
    <row r="24" ht="184" customHeight="1"/>
    <row r="25" ht="184" customHeight="1"/>
  </sheetData>
  <mergeCells count="2">
    <mergeCell ref="A1:W1"/>
    <mergeCell ref="B2:W2"/>
  </mergeCells>
  <dataValidations count="1">
    <dataValidation type="textLength" operator="between" allowBlank="1" showInputMessage="1" showErrorMessage="1" errorTitle="格式错误提示" error="请按注释重新输入！" promptTitle="违法行为类型" prompt="1)必填项&#10;2)输入类型:文本&#10;3)限制长度:4000个字节&#10;" sqref="I4">
      <formula1>1</formula1>
      <formula2>4000</formula2>
    </dataValidation>
  </dataValidations>
  <pageMargins left="0.354166666666667" right="0.314583333333333" top="0.66875" bottom="0.354166666666667" header="0.5" footer="0.236111111111111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2024-01-25T03:58:07Z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</Properties>
</file>