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650"/>
  </bookViews>
  <sheets>
    <sheet name="行政处罚" sheetId="2" r:id="rId1"/>
  </sheets>
  <calcPr calcId="144525"/>
</workbook>
</file>

<file path=xl/sharedStrings.xml><?xml version="1.0" encoding="utf-8"?>
<sst xmlns="http://schemas.openxmlformats.org/spreadsheetml/2006/main" count="52" uniqueCount="41">
  <si>
    <t>2024年7月巴楚县水利局行政处罚案件信息公开表</t>
  </si>
  <si>
    <t>填报单位:巴楚县水利局</t>
  </si>
  <si>
    <t>序号</t>
  </si>
  <si>
    <t>行政相对人名称</t>
  </si>
  <si>
    <t>行政相对人类别</t>
  </si>
  <si>
    <t>法定代表人</t>
  </si>
  <si>
    <t>法定代表人证件类型</t>
  </si>
  <si>
    <t>法定代表人证件号码</t>
  </si>
  <si>
    <t>行政处罚决定书文号</t>
  </si>
  <si>
    <t>违法行为类型</t>
  </si>
  <si>
    <t>违法事实</t>
  </si>
  <si>
    <t>处罚依据</t>
  </si>
  <si>
    <t>处罚类别</t>
  </si>
  <si>
    <t>处罚内容</t>
  </si>
  <si>
    <t>处罚金额（万元）处罚</t>
  </si>
  <si>
    <t>没收违法所得、没收非法财物的金额（万元）</t>
  </si>
  <si>
    <t>处罚决定日期</t>
  </si>
  <si>
    <t>处罚机关</t>
  </si>
  <si>
    <t>处罚机关统一社会信用代码</t>
  </si>
  <si>
    <t>备注</t>
  </si>
  <si>
    <t>李光芝</t>
  </si>
  <si>
    <t>自然人</t>
  </si>
  <si>
    <t>身份证</t>
  </si>
  <si>
    <t>3203251955****5251</t>
  </si>
  <si>
    <r>
      <rPr>
        <sz val="11"/>
        <color theme="1"/>
        <rFont val="仿宋"/>
        <charset val="134"/>
      </rPr>
      <t>巴水罚决字</t>
    </r>
    <r>
      <rPr>
        <sz val="11"/>
        <color theme="1"/>
        <rFont val="Microsoft YaHei"/>
        <charset val="134"/>
      </rPr>
      <t>〔</t>
    </r>
    <r>
      <rPr>
        <sz val="11"/>
        <color theme="1"/>
        <rFont val="仿宋"/>
        <charset val="134"/>
      </rPr>
      <t>2024</t>
    </r>
    <r>
      <rPr>
        <sz val="11"/>
        <color theme="1"/>
        <rFont val="Microsoft YaHei"/>
        <charset val="134"/>
      </rPr>
      <t>〕</t>
    </r>
    <r>
      <rPr>
        <sz val="11"/>
        <color theme="1"/>
        <rFont val="仿宋"/>
        <charset val="134"/>
      </rPr>
      <t>第10号</t>
    </r>
  </si>
  <si>
    <t>行政违法行为</t>
  </si>
  <si>
    <t>2024年7月8日，县水利局执法人员按照县自然资源局提供的李光芝非法开荒线索到阿克萨克马热勒乡进行核实确认。经查，阿克萨克马热勒乡个体种植户李光芝于2023年2月未经批准擅自在阿克萨克马热勒乡红戈壁开垦121亩地。通过现场勘查及调查询问，当事人李光芝对自己未经批准擅自开垦土地的事实供认不讳。</t>
  </si>
  <si>
    <t>《新疆维吾尔自治区实施&lt;中华人民共和国水土保持法&gt;办法》第三十二条</t>
  </si>
  <si>
    <t>罚款</t>
  </si>
  <si>
    <t xml:space="preserve"> 1.罚款161334元；
2.警告并整改</t>
  </si>
  <si>
    <t>16.1334</t>
  </si>
  <si>
    <t>0</t>
  </si>
  <si>
    <t>2024/8/2</t>
  </si>
  <si>
    <t>巴楚县水利局</t>
  </si>
  <si>
    <t>11653130010404148D</t>
  </si>
  <si>
    <t>杨威</t>
  </si>
  <si>
    <t>3203821977****5219</t>
  </si>
  <si>
    <r>
      <rPr>
        <sz val="11"/>
        <color theme="1"/>
        <rFont val="仿宋"/>
        <charset val="134"/>
      </rPr>
      <t>巴水罚决字</t>
    </r>
    <r>
      <rPr>
        <sz val="11"/>
        <color theme="1"/>
        <rFont val="Microsoft YaHei"/>
        <charset val="134"/>
      </rPr>
      <t>〔</t>
    </r>
    <r>
      <rPr>
        <sz val="11"/>
        <color theme="1"/>
        <rFont val="仿宋"/>
        <charset val="134"/>
      </rPr>
      <t>2024</t>
    </r>
    <r>
      <rPr>
        <sz val="11"/>
        <color theme="1"/>
        <rFont val="Microsoft YaHei"/>
        <charset val="134"/>
      </rPr>
      <t>〕</t>
    </r>
    <r>
      <rPr>
        <sz val="11"/>
        <color theme="1"/>
        <rFont val="仿宋"/>
        <charset val="134"/>
      </rPr>
      <t>第11号</t>
    </r>
  </si>
  <si>
    <t>2024年7月8日，县水利局执法人员按照县自然资源局提供的杨威非法开荒线索到阿克萨克马热勒乡进行核实确认。经查，阿克萨克马热勒乡个体种植户杨威于2023年2月未经批准擅自在阿克萨克马热勒乡红戈壁开垦247.54亩地。通过现场勘查及调查询问，当事人杨威对自己未经批准擅自开垦土地的事实供认不讳。</t>
  </si>
  <si>
    <t xml:space="preserve"> 1.罚款330054元；
2.警告并整改</t>
  </si>
  <si>
    <t>33.0054</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</si>
</sst>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
  </numFmts>
  <fonts count="30">
    <font>
      <sz val="11"/>
      <color theme="1"/>
      <name val="等线"/>
      <charset val="134"/>
      <scheme val="minor"/>
    </font>
    <font>
      <sz val="12"/>
      <color theme="1"/>
      <name val="仿宋"/>
      <charset val="134"/>
    </font>
    <font>
      <sz val="20"/>
      <color theme="1"/>
      <name val="方正小标宋简体"/>
      <charset val="134"/>
    </font>
    <font>
      <sz val="14"/>
      <color theme="1"/>
      <name val="仿宋"/>
      <charset val="134"/>
    </font>
    <font>
      <b/>
      <sz val="11"/>
      <color theme="1"/>
      <name val="等线"/>
      <charset val="134"/>
      <scheme val="minor"/>
    </font>
    <font>
      <b/>
      <sz val="10"/>
      <color theme="1"/>
      <name val="等线"/>
      <charset val="134"/>
      <scheme val="minor"/>
    </font>
    <font>
      <sz val="11"/>
      <color theme="1"/>
      <name val="仿宋"/>
      <charset val="134"/>
    </font>
    <font>
      <sz val="10"/>
      <name val="宋体"/>
      <charset val="134"/>
    </font>
    <font>
      <b/>
      <sz val="9"/>
      <color theme="1"/>
      <name val="等线"/>
      <charset val="134"/>
      <scheme val="minor"/>
    </font>
    <font>
      <sz val="10"/>
      <color theme="1"/>
      <name val="仿宋"/>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theme="1"/>
      <name val="Microsoft YaHei"/>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5"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2" fillId="0" borderId="3" applyNumberFormat="0" applyFill="0" applyAlignment="0" applyProtection="0">
      <alignment vertical="center"/>
    </xf>
    <xf numFmtId="0" fontId="18" fillId="27"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3" borderId="4" applyNumberFormat="0" applyAlignment="0" applyProtection="0">
      <alignment vertical="center"/>
    </xf>
    <xf numFmtId="0" fontId="26" fillId="13" borderId="8" applyNumberFormat="0" applyAlignment="0" applyProtection="0">
      <alignment vertical="center"/>
    </xf>
    <xf numFmtId="0" fontId="11" fillId="4" borderId="2"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cellStyleXfs>
  <cellXfs count="16">
    <xf numFmtId="0" fontId="0" fillId="0" borderId="0" xfId="0"/>
    <xf numFmtId="0" fontId="1" fillId="0" borderId="0" xfId="0" applyFont="1" applyBorder="1" applyAlignment="1">
      <alignmen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176" fontId="1" fillId="0" borderId="0" xfId="0" applyNumberFormat="1" applyFont="1" applyAlignment="1">
      <alignment vertical="center" wrapText="1"/>
    </xf>
    <xf numFmtId="49" fontId="1"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5"/>
  <sheetViews>
    <sheetView tabSelected="1" workbookViewId="0">
      <selection activeCell="O4" sqref="O4"/>
    </sheetView>
  </sheetViews>
  <sheetFormatPr defaultColWidth="9" defaultRowHeight="14.25"/>
  <cols>
    <col min="1" max="1" width="4.35833333333333" style="2" customWidth="1"/>
    <col min="2" max="2" width="9.25" style="3" customWidth="1"/>
    <col min="3" max="3" width="5.38333333333333" style="3" customWidth="1"/>
    <col min="4" max="4" width="6.58333333333333" style="3" customWidth="1"/>
    <col min="5" max="5" width="5.86666666666667" style="3" customWidth="1"/>
    <col min="6" max="6" width="7.5" style="4" customWidth="1"/>
    <col min="7" max="7" width="11.9333333333333" style="3" customWidth="1"/>
    <col min="8" max="8" width="6.41666666666667" style="3" customWidth="1"/>
    <col min="9" max="9" width="48.775" style="5" customWidth="1"/>
    <col min="10" max="10" width="10.8" style="3" customWidth="1"/>
    <col min="11" max="11" width="6.25" style="3" customWidth="1"/>
    <col min="12" max="12" width="9.99166666666667" style="5" customWidth="1"/>
    <col min="13" max="13" width="7.225" style="3" customWidth="1"/>
    <col min="14" max="14" width="7.06666666666667" style="3" customWidth="1"/>
    <col min="15" max="15" width="6.35" style="3" customWidth="1"/>
    <col min="16" max="16" width="6.30833333333333" style="3" customWidth="1"/>
    <col min="17" max="17" width="7.25" style="3" customWidth="1"/>
    <col min="18" max="18" width="4.78333333333333" style="3" customWidth="1"/>
    <col min="19" max="243" width="9" style="2"/>
    <col min="244" max="273" width="17.5" style="2" customWidth="1"/>
    <col min="274" max="499" width="9" style="2"/>
    <col min="500" max="529" width="17.5" style="2" customWidth="1"/>
    <col min="530" max="755" width="9" style="2"/>
    <col min="756" max="785" width="17.5" style="2" customWidth="1"/>
    <col min="786" max="1011" width="9" style="2"/>
    <col min="1012" max="1041" width="17.5" style="2" customWidth="1"/>
    <col min="1042" max="1267" width="9" style="2"/>
    <col min="1268" max="1297" width="17.5" style="2" customWidth="1"/>
    <col min="1298" max="1523" width="9" style="2"/>
    <col min="1524" max="1553" width="17.5" style="2" customWidth="1"/>
    <col min="1554" max="1779" width="9" style="2"/>
    <col min="1780" max="1809" width="17.5" style="2" customWidth="1"/>
    <col min="1810" max="2035" width="9" style="2"/>
    <col min="2036" max="2065" width="17.5" style="2" customWidth="1"/>
    <col min="2066" max="2291" width="9" style="2"/>
    <col min="2292" max="2321" width="17.5" style="2" customWidth="1"/>
    <col min="2322" max="2547" width="9" style="2"/>
    <col min="2548" max="2577" width="17.5" style="2" customWidth="1"/>
    <col min="2578" max="2803" width="9" style="2"/>
    <col min="2804" max="2833" width="17.5" style="2" customWidth="1"/>
    <col min="2834" max="3059" width="9" style="2"/>
    <col min="3060" max="3089" width="17.5" style="2" customWidth="1"/>
    <col min="3090" max="3315" width="9" style="2"/>
    <col min="3316" max="3345" width="17.5" style="2" customWidth="1"/>
    <col min="3346" max="3571" width="9" style="2"/>
    <col min="3572" max="3601" width="17.5" style="2" customWidth="1"/>
    <col min="3602" max="3827" width="9" style="2"/>
    <col min="3828" max="3857" width="17.5" style="2" customWidth="1"/>
    <col min="3858" max="4083" width="9" style="2"/>
    <col min="4084" max="4113" width="17.5" style="2" customWidth="1"/>
    <col min="4114" max="4339" width="9" style="2"/>
    <col min="4340" max="4369" width="17.5" style="2" customWidth="1"/>
    <col min="4370" max="4595" width="9" style="2"/>
    <col min="4596" max="4625" width="17.5" style="2" customWidth="1"/>
    <col min="4626" max="4851" width="9" style="2"/>
    <col min="4852" max="4881" width="17.5" style="2" customWidth="1"/>
    <col min="4882" max="5107" width="9" style="2"/>
    <col min="5108" max="5137" width="17.5" style="2" customWidth="1"/>
    <col min="5138" max="5363" width="9" style="2"/>
    <col min="5364" max="5393" width="17.5" style="2" customWidth="1"/>
    <col min="5394" max="5619" width="9" style="2"/>
    <col min="5620" max="5649" width="17.5" style="2" customWidth="1"/>
    <col min="5650" max="5875" width="9" style="2"/>
    <col min="5876" max="5905" width="17.5" style="2" customWidth="1"/>
    <col min="5906" max="6131" width="9" style="2"/>
    <col min="6132" max="6161" width="17.5" style="2" customWidth="1"/>
    <col min="6162" max="6387" width="9" style="2"/>
    <col min="6388" max="6417" width="17.5" style="2" customWidth="1"/>
    <col min="6418" max="6643" width="9" style="2"/>
    <col min="6644" max="6673" width="17.5" style="2" customWidth="1"/>
    <col min="6674" max="6899" width="9" style="2"/>
    <col min="6900" max="6929" width="17.5" style="2" customWidth="1"/>
    <col min="6930" max="7155" width="9" style="2"/>
    <col min="7156" max="7185" width="17.5" style="2" customWidth="1"/>
    <col min="7186" max="7411" width="9" style="2"/>
    <col min="7412" max="7441" width="17.5" style="2" customWidth="1"/>
    <col min="7442" max="7667" width="9" style="2"/>
    <col min="7668" max="7697" width="17.5" style="2" customWidth="1"/>
    <col min="7698" max="7923" width="9" style="2"/>
    <col min="7924" max="7953" width="17.5" style="2" customWidth="1"/>
    <col min="7954" max="8179" width="9" style="2"/>
    <col min="8180" max="8209" width="17.5" style="2" customWidth="1"/>
    <col min="8210" max="8435" width="9" style="2"/>
    <col min="8436" max="8465" width="17.5" style="2" customWidth="1"/>
    <col min="8466" max="8691" width="9" style="2"/>
    <col min="8692" max="8721" width="17.5" style="2" customWidth="1"/>
    <col min="8722" max="8947" width="9" style="2"/>
    <col min="8948" max="8977" width="17.5" style="2" customWidth="1"/>
    <col min="8978" max="9203" width="9" style="2"/>
    <col min="9204" max="9233" width="17.5" style="2" customWidth="1"/>
    <col min="9234" max="9459" width="9" style="2"/>
    <col min="9460" max="9489" width="17.5" style="2" customWidth="1"/>
    <col min="9490" max="9715" width="9" style="2"/>
    <col min="9716" max="9745" width="17.5" style="2" customWidth="1"/>
    <col min="9746" max="9971" width="9" style="2"/>
    <col min="9972" max="10001" width="17.5" style="2" customWidth="1"/>
    <col min="10002" max="10227" width="9" style="2"/>
    <col min="10228" max="10257" width="17.5" style="2" customWidth="1"/>
    <col min="10258" max="10483" width="9" style="2"/>
    <col min="10484" max="10513" width="17.5" style="2" customWidth="1"/>
    <col min="10514" max="10739" width="9" style="2"/>
    <col min="10740" max="10769" width="17.5" style="2" customWidth="1"/>
    <col min="10770" max="10995" width="9" style="2"/>
    <col min="10996" max="11025" width="17.5" style="2" customWidth="1"/>
    <col min="11026" max="11251" width="9" style="2"/>
    <col min="11252" max="11281" width="17.5" style="2" customWidth="1"/>
    <col min="11282" max="11507" width="9" style="2"/>
    <col min="11508" max="11537" width="17.5" style="2" customWidth="1"/>
    <col min="11538" max="11763" width="9" style="2"/>
    <col min="11764" max="11793" width="17.5" style="2" customWidth="1"/>
    <col min="11794" max="12019" width="9" style="2"/>
    <col min="12020" max="12049" width="17.5" style="2" customWidth="1"/>
    <col min="12050" max="12275" width="9" style="2"/>
    <col min="12276" max="12305" width="17.5" style="2" customWidth="1"/>
    <col min="12306" max="12531" width="9" style="2"/>
    <col min="12532" max="12561" width="17.5" style="2" customWidth="1"/>
    <col min="12562" max="12787" width="9" style="2"/>
    <col min="12788" max="12817" width="17.5" style="2" customWidth="1"/>
    <col min="12818" max="13043" width="9" style="2"/>
    <col min="13044" max="13073" width="17.5" style="2" customWidth="1"/>
    <col min="13074" max="13299" width="9" style="2"/>
    <col min="13300" max="13329" width="17.5" style="2" customWidth="1"/>
    <col min="13330" max="13555" width="9" style="2"/>
    <col min="13556" max="13585" width="17.5" style="2" customWidth="1"/>
    <col min="13586" max="13811" width="9" style="2"/>
    <col min="13812" max="13841" width="17.5" style="2" customWidth="1"/>
    <col min="13842" max="14067" width="9" style="2"/>
    <col min="14068" max="14097" width="17.5" style="2" customWidth="1"/>
    <col min="14098" max="14323" width="9" style="2"/>
    <col min="14324" max="14353" width="17.5" style="2" customWidth="1"/>
    <col min="14354" max="14579" width="9" style="2"/>
    <col min="14580" max="14609" width="17.5" style="2" customWidth="1"/>
    <col min="14610" max="14835" width="9" style="2"/>
    <col min="14836" max="14865" width="17.5" style="2" customWidth="1"/>
    <col min="14866" max="15091" width="9" style="2"/>
    <col min="15092" max="15121" width="17.5" style="2" customWidth="1"/>
    <col min="15122" max="15347" width="9" style="2"/>
    <col min="15348" max="15377" width="17.5" style="2" customWidth="1"/>
    <col min="15378" max="15603" width="9" style="2"/>
    <col min="15604" max="15633" width="17.5" style="2" customWidth="1"/>
    <col min="15634" max="15859" width="9" style="2"/>
    <col min="15860" max="15889" width="17.5" style="2" customWidth="1"/>
    <col min="15890" max="16115" width="9" style="2"/>
    <col min="16116" max="16145" width="17.5" style="2" customWidth="1"/>
    <col min="16146" max="16384" width="9" style="2"/>
  </cols>
  <sheetData>
    <row r="1" ht="43" customHeight="1" spans="1:18">
      <c r="A1" s="6" t="s">
        <v>0</v>
      </c>
      <c r="B1" s="6"/>
      <c r="C1" s="6"/>
      <c r="D1" s="6"/>
      <c r="E1" s="6"/>
      <c r="F1" s="6"/>
      <c r="G1" s="6"/>
      <c r="H1" s="6"/>
      <c r="I1" s="6"/>
      <c r="J1" s="6"/>
      <c r="K1" s="6"/>
      <c r="L1" s="6"/>
      <c r="M1" s="6"/>
      <c r="N1" s="6"/>
      <c r="O1" s="6"/>
      <c r="P1" s="6"/>
      <c r="Q1" s="6"/>
      <c r="R1" s="6"/>
    </row>
    <row r="2" customFormat="1" ht="26" customHeight="1" spans="2:18">
      <c r="B2" s="7" t="s">
        <v>1</v>
      </c>
      <c r="C2" s="7"/>
      <c r="D2" s="7"/>
      <c r="E2" s="7"/>
      <c r="F2" s="7"/>
      <c r="G2" s="7"/>
      <c r="H2" s="7"/>
      <c r="I2" s="7"/>
      <c r="J2" s="7"/>
      <c r="K2" s="7"/>
      <c r="L2" s="7"/>
      <c r="M2" s="7"/>
      <c r="N2" s="7"/>
      <c r="O2" s="7"/>
      <c r="P2" s="7"/>
      <c r="Q2" s="7"/>
      <c r="R2" s="7"/>
    </row>
    <row r="3" s="1" customFormat="1" ht="110" customHeight="1" spans="1:18">
      <c r="A3" s="8" t="s">
        <v>2</v>
      </c>
      <c r="B3" s="8" t="s">
        <v>3</v>
      </c>
      <c r="C3" s="8" t="s">
        <v>4</v>
      </c>
      <c r="D3" s="8" t="s">
        <v>5</v>
      </c>
      <c r="E3" s="9" t="s">
        <v>6</v>
      </c>
      <c r="F3" s="8" t="s">
        <v>7</v>
      </c>
      <c r="G3" s="8" t="s">
        <v>8</v>
      </c>
      <c r="H3" s="8" t="s">
        <v>9</v>
      </c>
      <c r="I3" s="8" t="s">
        <v>10</v>
      </c>
      <c r="J3" s="8" t="s">
        <v>11</v>
      </c>
      <c r="K3" s="8" t="s">
        <v>12</v>
      </c>
      <c r="L3" s="8" t="s">
        <v>13</v>
      </c>
      <c r="M3" s="8" t="s">
        <v>14</v>
      </c>
      <c r="N3" s="13" t="s">
        <v>15</v>
      </c>
      <c r="O3" s="8" t="s">
        <v>16</v>
      </c>
      <c r="P3" s="8" t="s">
        <v>17</v>
      </c>
      <c r="Q3" s="8" t="s">
        <v>18</v>
      </c>
      <c r="R3" s="8" t="s">
        <v>19</v>
      </c>
    </row>
    <row r="4" s="1" customFormat="1" ht="142" customHeight="1" spans="1:27">
      <c r="A4" s="10">
        <v>1</v>
      </c>
      <c r="B4" s="11" t="s">
        <v>20</v>
      </c>
      <c r="C4" s="11" t="s">
        <v>21</v>
      </c>
      <c r="D4" s="11" t="s">
        <v>20</v>
      </c>
      <c r="E4" s="11" t="s">
        <v>22</v>
      </c>
      <c r="F4" s="11" t="s">
        <v>23</v>
      </c>
      <c r="G4" s="11" t="s">
        <v>24</v>
      </c>
      <c r="H4" s="12" t="s">
        <v>25</v>
      </c>
      <c r="I4" s="14" t="s">
        <v>26</v>
      </c>
      <c r="J4" s="14" t="s">
        <v>27</v>
      </c>
      <c r="K4" s="11" t="s">
        <v>28</v>
      </c>
      <c r="L4" s="15" t="s">
        <v>29</v>
      </c>
      <c r="M4" s="11" t="s">
        <v>30</v>
      </c>
      <c r="N4" s="11" t="s">
        <v>31</v>
      </c>
      <c r="O4" s="15" t="s">
        <v>32</v>
      </c>
      <c r="P4" s="11" t="s">
        <v>33</v>
      </c>
      <c r="Q4" s="11" t="s">
        <v>34</v>
      </c>
      <c r="R4" s="8"/>
      <c r="S4" s="2"/>
      <c r="T4" s="2"/>
      <c r="U4" s="2"/>
      <c r="V4" s="2"/>
      <c r="W4" s="2"/>
      <c r="X4" s="2"/>
      <c r="Y4" s="2"/>
      <c r="Z4" s="2"/>
      <c r="AA4" s="2"/>
    </row>
    <row r="5" s="1" customFormat="1" ht="142" customHeight="1" spans="1:27">
      <c r="A5" s="10">
        <v>2</v>
      </c>
      <c r="B5" s="11" t="s">
        <v>35</v>
      </c>
      <c r="C5" s="11" t="s">
        <v>21</v>
      </c>
      <c r="D5" s="11" t="s">
        <v>35</v>
      </c>
      <c r="E5" s="11" t="s">
        <v>22</v>
      </c>
      <c r="F5" s="11" t="s">
        <v>36</v>
      </c>
      <c r="G5" s="11" t="s">
        <v>37</v>
      </c>
      <c r="H5" s="12" t="s">
        <v>25</v>
      </c>
      <c r="I5" s="14" t="s">
        <v>38</v>
      </c>
      <c r="J5" s="14" t="s">
        <v>27</v>
      </c>
      <c r="K5" s="11" t="s">
        <v>28</v>
      </c>
      <c r="L5" s="15" t="s">
        <v>39</v>
      </c>
      <c r="M5" s="11" t="s">
        <v>40</v>
      </c>
      <c r="N5" s="11" t="s">
        <v>31</v>
      </c>
      <c r="O5" s="15" t="s">
        <v>32</v>
      </c>
      <c r="P5" s="11" t="s">
        <v>33</v>
      </c>
      <c r="Q5" s="11" t="s">
        <v>34</v>
      </c>
      <c r="R5" s="8"/>
      <c r="S5" s="2"/>
      <c r="T5" s="2"/>
      <c r="U5" s="2"/>
      <c r="V5" s="2"/>
      <c r="W5" s="2"/>
      <c r="X5" s="2"/>
      <c r="Y5" s="2"/>
      <c r="Z5" s="2"/>
      <c r="AA5" s="2"/>
    </row>
    <row r="6" ht="184" customHeight="1"/>
    <row r="7" ht="184" customHeight="1"/>
    <row r="8" ht="184" customHeight="1"/>
    <row r="9" ht="184" customHeight="1"/>
    <row r="10" ht="184" customHeight="1"/>
    <row r="11" ht="184" customHeight="1"/>
    <row r="12" ht="184" customHeight="1"/>
    <row r="13" ht="184" customHeight="1"/>
    <row r="14" ht="184" customHeight="1"/>
    <row r="15" ht="184" customHeight="1"/>
    <row r="16" ht="184" customHeight="1"/>
    <row r="17" ht="184" customHeight="1"/>
    <row r="18" ht="184" customHeight="1"/>
    <row r="19" ht="184" customHeight="1"/>
    <row r="20" ht="184" customHeight="1"/>
    <row r="21" ht="184" customHeight="1"/>
    <row r="22" ht="184" customHeight="1"/>
    <row r="23" ht="184" customHeight="1"/>
    <row r="24" ht="184" customHeight="1"/>
    <row r="25" ht="184" customHeight="1"/>
  </sheetData>
  <mergeCells count="2">
    <mergeCell ref="A1:R1"/>
    <mergeCell ref="B2:R2"/>
  </mergeCells>
  <dataValidations count="1">
    <dataValidation type="textLength" operator="between" allowBlank="1" showInputMessage="1" showErrorMessage="1" errorTitle="格式错误提示" error="请按注释重新输入！" promptTitle="违法行为类型" prompt="1)必填项&#10;2)输入类型:文本&#10;3)限制长度:4000个字节&#10;" sqref="H4 H5">
      <formula1>1</formula1>
      <formula2>4000</formula2>
    </dataValidation>
  </dataValidations>
  <pageMargins left="0.354166666666667" right="0.314583333333333" top="0.66875" bottom="0.354166666666667" header="0.5" footer="0.236111111111111"/>
  <pageSetup paperSize="9"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2024-10-25T09:38:03Z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false</vt:bool>
  </property>
  <property fmtid="{D5CDD505-2E9C-101B-9397-08002B2CF9AE}" pid="4" name="ICV">
    <vt:lpwstr>DC069BDF5DFD4A5BABE174450270CBE0_13</vt:lpwstr>
  </property>
</Properties>
</file>